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<sst xmlns="http://schemas.openxmlformats.org/spreadsheetml/2006/main" count="27" uniqueCount="26">
  <si>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</si>
  <si>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</si>
  <si>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</si>
  <si>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</si>
  <si>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</si>
  <si>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</si>
  <si>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</si>
  <si>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</si>
  <si>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</si>
  <si>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</si>
  <si>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</si>
  <si>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</si>
  <si>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</si>
  <si>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</si>
  <si>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</si>
  <si>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</si>
  <si>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</si>
  <si>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</si>
  <si>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</si>
  <si>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</si>
  <si>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Тефтели из говядины с соусом</t>
  </si>
  <si>
    <t>дп19100</t>
  </si>
  <si>
    <t>дп00067</t>
  </si>
  <si>
    <t>Картофельное пюре</t>
  </si>
  <si>
    <t>дп00335</t>
  </si>
  <si>
    <t>Чай с сахарои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</si>
</sst>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45436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37.33</v>
      </c>
      <c r="G4" s="13">
        <v>221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22.67</v>
      </c>
      <c r="G5" s="16">
        <v>142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24</v>
      </c>
      <c r="D6" s="10" t="s">
        <v>25</v>
      </c>
      <c r="E6" s="16">
        <v>200</v>
      </c>
      <c r="F6" s="17">
        <v>5.35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4.22</v>
      </c>
      <c r="G7" s="16">
        <v>108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69.569999999999993</v>
      </c>
      <c r="G8" s="19">
        <f>SUM(G4:G7)</f>
        <v>510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2024-05-14T06:07:17Z</dcterms:modified>
</cp:coreProperties>
</file>